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315" windowHeight="7995"/>
  </bookViews>
  <sheets>
    <sheet name="Sheet1" sheetId="1" r:id="rId1"/>
  </sheets>
  <externalReferences>
    <externalReference r:id="rId2"/>
    <externalReference r:id="rId3"/>
  </externalReferences>
  <calcPr calcId="124519"/>
</workbook>
</file>

<file path=xl/calcChain.xml><?xml version="1.0" encoding="utf-8"?>
<calcChain xmlns="http://schemas.openxmlformats.org/spreadsheetml/2006/main">
  <c r="C3" i="1"/>
  <c r="C4"/>
  <c r="C5"/>
  <c r="D5" s="1"/>
  <c r="C2"/>
  <c r="B2"/>
  <c r="B5"/>
  <c r="B4"/>
  <c r="B3"/>
  <c r="D3" s="1"/>
  <c r="D4"/>
  <c r="D2" l="1"/>
</calcChain>
</file>

<file path=xl/sharedStrings.xml><?xml version="1.0" encoding="utf-8"?>
<sst xmlns="http://schemas.openxmlformats.org/spreadsheetml/2006/main" count="8" uniqueCount="8">
  <si>
    <t>Khaled</t>
  </si>
  <si>
    <t>Ahmad</t>
  </si>
  <si>
    <t>Abdullah</t>
  </si>
  <si>
    <t xml:space="preserve">Osama  </t>
  </si>
  <si>
    <t xml:space="preserve">Name </t>
  </si>
  <si>
    <t xml:space="preserve">Mark Arab </t>
  </si>
  <si>
    <t>Mark Eng</t>
  </si>
  <si>
    <t xml:space="preserve">Total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</si>
</sst>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/AppData/Local/Temp/Rar$DIa0.817/arabi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/AppData/Local/Temp/Rar$DIa0.249/english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Khaled</v>
          </cell>
          <cell r="B2">
            <v>60</v>
          </cell>
        </row>
        <row r="3">
          <cell r="A3" t="str">
            <v>Ahmad</v>
          </cell>
          <cell r="B3">
            <v>40</v>
          </cell>
        </row>
        <row r="4">
          <cell r="A4" t="str">
            <v>Abdullah</v>
          </cell>
          <cell r="B4">
            <v>30</v>
          </cell>
        </row>
        <row r="5">
          <cell r="A5" t="str">
            <v xml:space="preserve">Osama  </v>
          </cell>
          <cell r="B5">
            <v>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>Khaled</v>
          </cell>
          <cell r="B2">
            <v>50</v>
          </cell>
        </row>
        <row r="3">
          <cell r="A3" t="str">
            <v>Ahmad</v>
          </cell>
          <cell r="B3">
            <v>60</v>
          </cell>
        </row>
        <row r="4">
          <cell r="A4" t="str">
            <v>Abdullah</v>
          </cell>
          <cell r="B4">
            <v>70</v>
          </cell>
        </row>
        <row r="5">
          <cell r="A5" t="str">
            <v xml:space="preserve">Osama  </v>
          </cell>
          <cell r="B5">
            <v>60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E6" sqref="E6"/>
    </sheetView>
  </sheetViews>
  <sheetFormatPr defaultRowHeight="14.25"/>
  <cols>
    <col min="2" max="2" width="10.375" bestFit="1" customWidth="1"/>
  </cols>
  <sheetData>
    <row r="1" spans="1:4">
      <c r="A1" s="1" t="s">
        <v>4</v>
      </c>
      <c r="B1" s="1" t="s">
        <v>5</v>
      </c>
      <c r="C1" s="1" t="s">
        <v>6</v>
      </c>
      <c r="D1" s="1" t="s">
        <v>7</v>
      </c>
    </row>
    <row r="2" spans="1:4">
      <c r="A2" s="1" t="s">
        <v>0</v>
      </c>
      <c r="B2" s="1">
        <f>VLOOKUP(A2,[1]Sheet1!$A$2:$B$5,2,0)</f>
        <v>60</v>
      </c>
      <c r="C2" s="1">
        <f>VLOOKUP(A2,[2]Sheet1!$A$2:$B$5,2,0)</f>
        <v>50</v>
      </c>
      <c r="D2" s="1">
        <f>B2+C2</f>
        <v>110</v>
      </c>
    </row>
    <row r="3" spans="1:4">
      <c r="A3" s="1" t="s">
        <v>1</v>
      </c>
      <c r="B3" s="1">
        <f>VLOOKUP(A3,[1]Sheet1!$A$2:$B$5,2,0)</f>
        <v>40</v>
      </c>
      <c r="C3" s="1">
        <f>VLOOKUP(A3,[2]Sheet1!$A$2:$B$5,2,0)</f>
        <v>60</v>
      </c>
      <c r="D3" s="1">
        <f t="shared" ref="D3:D5" si="0">B3+C3</f>
        <v>100</v>
      </c>
    </row>
    <row r="4" spans="1:4">
      <c r="A4" s="1" t="s">
        <v>2</v>
      </c>
      <c r="B4" s="1">
        <f>VLOOKUP(A4,[1]Sheet1!$A$2:$B$5,2,0)</f>
        <v>30</v>
      </c>
      <c r="C4" s="1">
        <f>VLOOKUP(A4,[2]Sheet1!$A$2:$B$5,2,0)</f>
        <v>70</v>
      </c>
      <c r="D4" s="1">
        <f t="shared" si="0"/>
        <v>100</v>
      </c>
    </row>
    <row r="5" spans="1:4">
      <c r="A5" s="1" t="s">
        <v>3</v>
      </c>
      <c r="B5" s="1">
        <f>VLOOKUP(A5,[1]Sheet1!$A$2:$B$5,2,0)</f>
        <v>10</v>
      </c>
      <c r="C5" s="1">
        <f>VLOOKUP(A5,[2]Sheet1!$A$2:$B$5,2,0)</f>
        <v>60</v>
      </c>
      <c r="D5" s="1">
        <f t="shared" si="0"/>
        <v>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11</cp:lastModifiedBy>
  <dcterms:created xsi:type="dcterms:W3CDTF">2016-06-04T06:32:33Z</dcterms:created>
  <dcterms:modified xsi:type="dcterms:W3CDTF">2016-06-04T21:57:31Z</dcterms:modified>
</cp:coreProperties>
</file>